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0395" windowHeight="8445" activeTab="0"/>
  </bookViews>
  <sheets>
    <sheet name="Справка" sheetId="1" r:id="rId1"/>
    <sheet name="Лист1" sheetId="2" r:id="rId2"/>
    <sheet name="Лист2" sheetId="3" r:id="rId3"/>
    <sheet name="Лист3" sheetId="4" r:id="rId4"/>
  </sheets>
  <definedNames>
    <definedName name="Center1">'Лист1'!$A$7:$D$7</definedName>
    <definedName name="Center2">'Лист1'!$A$8:$D$8</definedName>
    <definedName name="Center3">'Лист1'!$A$9:$D$9</definedName>
    <definedName name="Center4">'Лист1'!$A$10:$D$10</definedName>
    <definedName name="Center5">'Лист1'!$A$11:$D$11</definedName>
    <definedName name="Dist1">'Лист1'!$E$7</definedName>
    <definedName name="Dist2">'Лист1'!$E$8</definedName>
    <definedName name="Dist3">'Лист1'!$E$9</definedName>
    <definedName name="Dist4">'Лист1'!$E$10</definedName>
    <definedName name="Dist5">'Лист1'!$E$11</definedName>
    <definedName name="Ogr1">'Лист1'!$G$7:$K$7</definedName>
    <definedName name="Ogr2">'Лист1'!$G$8:$K$8</definedName>
    <definedName name="Ogr3">'Лист1'!$G$9:$K$9</definedName>
    <definedName name="Ogr4">'Лист1'!$G$10:$K$10</definedName>
    <definedName name="Ogr5">'Лист1'!$G$11:$K$11</definedName>
    <definedName name="Point1">'Лист1'!$A$1:$D$1</definedName>
    <definedName name="Point2">'Лист1'!$A$2:$D$2</definedName>
    <definedName name="Point3">'Лист1'!$A$3:$D$3</definedName>
    <definedName name="Point4">'Лист1'!$A$4:$D$4</definedName>
    <definedName name="Point5">'Лист1'!$A$5:$D$5</definedName>
    <definedName name="solver_adj" localSheetId="1" hidden="1">'Лист1'!$A$11:$D$11</definedName>
    <definedName name="solver_lhs1" localSheetId="1" hidden="1">'Лист1'!$G$7:$K$7</definedName>
    <definedName name="solver_lhs2" localSheetId="1" hidden="1">'Лист1'!$G$8:$K$8</definedName>
    <definedName name="solver_lhs3" localSheetId="1" hidden="1">'Лист1'!$G$9:$K$9</definedName>
    <definedName name="solver_lhs4" localSheetId="1" hidden="1">'Лист1'!$G$10:$K$10</definedName>
    <definedName name="solver_lhs5" localSheetId="1" hidden="1">'Лист1'!$G$11:$K$11</definedName>
    <definedName name="solver_num" localSheetId="1" hidden="1">5</definedName>
    <definedName name="solver_opt" localSheetId="1" hidden="1">'Лист1'!$E$11</definedName>
    <definedName name="solver_rel1" localSheetId="1" hidden="1">1</definedName>
    <definedName name="solver_rel2" localSheetId="1" hidden="1">1</definedName>
    <definedName name="solver_rel3" localSheetId="1" hidden="1">1</definedName>
    <definedName name="solver_rel4" localSheetId="1" hidden="1">1</definedName>
    <definedName name="solver_rel5" localSheetId="1" hidden="1">1</definedName>
    <definedName name="solver_rhs1" localSheetId="1" hidden="1">Dist1</definedName>
    <definedName name="solver_rhs2" localSheetId="1" hidden="1">Dist2</definedName>
    <definedName name="solver_rhs3" localSheetId="1" hidden="1">Dist3</definedName>
    <definedName name="solver_rhs4" localSheetId="1" hidden="1">Dist4</definedName>
    <definedName name="solver_rhs5" localSheetId="1" hidden="1">Dist5</definedName>
    <definedName name="solver_typ" localSheetId="1" hidden="1">2</definedName>
    <definedName name="solver_val" localSheetId="1" hidden="1">0</definedName>
    <definedName name="Sqdis">'Лист1'!$E$6:$E$11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tabSelected="1" zoomScalePageLayoutView="0" workbookViewId="0" topLeftCell="A1">
      <selection activeCell="K24" sqref="K24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 paperSize="9" r:id="rId3"/>
  <legacyDrawing r:id="rId2"/>
  <oleObjects>
    <oleObject progId="Word.Document.8" shapeId="8551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1"/>
  <sheetViews>
    <sheetView zoomScalePageLayoutView="0" workbookViewId="0" topLeftCell="A1">
      <selection activeCell="A11" sqref="A11:D11"/>
    </sheetView>
  </sheetViews>
  <sheetFormatPr defaultColWidth="9.00390625" defaultRowHeight="12.75"/>
  <sheetData>
    <row r="1" spans="1:4" ht="12.75">
      <c r="A1">
        <v>1</v>
      </c>
      <c r="B1">
        <v>2</v>
      </c>
      <c r="C1">
        <v>3</v>
      </c>
      <c r="D1">
        <v>-2</v>
      </c>
    </row>
    <row r="2" spans="1:4" ht="12.75">
      <c r="A2">
        <v>4</v>
      </c>
      <c r="B2">
        <v>2</v>
      </c>
      <c r="C2">
        <v>5</v>
      </c>
      <c r="D2">
        <v>3</v>
      </c>
    </row>
    <row r="3" spans="1:4" ht="12.75">
      <c r="A3">
        <v>1</v>
      </c>
      <c r="B3">
        <v>3</v>
      </c>
      <c r="C3">
        <v>2</v>
      </c>
      <c r="D3">
        <v>-5</v>
      </c>
    </row>
    <row r="4" spans="1:4" ht="12.75">
      <c r="A4">
        <v>-2</v>
      </c>
      <c r="B4">
        <v>-1</v>
      </c>
      <c r="C4">
        <v>-1</v>
      </c>
      <c r="D4">
        <v>10</v>
      </c>
    </row>
    <row r="5" spans="1:4" ht="12.75">
      <c r="A5">
        <v>5</v>
      </c>
      <c r="B5">
        <v>-4</v>
      </c>
      <c r="C5">
        <v>6</v>
      </c>
      <c r="D5">
        <v>-7</v>
      </c>
    </row>
    <row r="7" spans="1:5" ht="12.75">
      <c r="A7" s="1"/>
      <c r="B7" s="1"/>
      <c r="C7" s="1"/>
      <c r="D7" s="1"/>
      <c r="E7" s="1"/>
    </row>
    <row r="11" spans="1:6" ht="12.75">
      <c r="A11">
        <v>1.500000339594476</v>
      </c>
      <c r="B11">
        <v>-2.5000001890009105</v>
      </c>
      <c r="C11">
        <v>2.499999335517759</v>
      </c>
      <c r="D11">
        <v>1.4999998995757866</v>
      </c>
      <c r="E11">
        <f>SUMXMY2(Point5,Center5)</f>
        <v>99.0000000000006</v>
      </c>
      <c r="F11">
        <f>SQRT(Dist5)</f>
        <v>9.94987437106623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6:D8"/>
  <sheetViews>
    <sheetView zoomScalePageLayoutView="0" workbookViewId="0" topLeftCell="A1">
      <selection activeCell="A1" sqref="A1"/>
    </sheetView>
  </sheetViews>
  <sheetFormatPr defaultColWidth="9.00390625" defaultRowHeight="12.75"/>
  <sheetData>
    <row r="6" spans="1:4" ht="12.75">
      <c r="A6" s="1"/>
      <c r="B6" s="1"/>
      <c r="D6" s="1"/>
    </row>
    <row r="7" spans="1:4" ht="12.75">
      <c r="A7" s="1"/>
      <c r="B7" s="1"/>
      <c r="D7" s="1"/>
    </row>
    <row r="8" spans="1:4" ht="12.75">
      <c r="A8" s="1"/>
      <c r="B8" s="1"/>
      <c r="D8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dcterms:created xsi:type="dcterms:W3CDTF">2009-11-07T09:56:52Z</dcterms:created>
  <dcterms:modified xsi:type="dcterms:W3CDTF">2013-12-17T15:52:17Z</dcterms:modified>
  <cp:category/>
  <cp:version/>
  <cp:contentType/>
  <cp:contentStatus/>
</cp:coreProperties>
</file>